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<sst xmlns="http://schemas.openxmlformats.org/spreadsheetml/2006/main" count="1645" uniqueCount="778">
  <si>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</si>
  <si>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</si>
  <si>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</si>
  <si>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</si>
  <si>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</si>
  <si>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</si>
  <si>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</si>
  <si>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</si>
  <si>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</si>
  <si>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</si>
  <si>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</si>
  <si>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</si>
  <si>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</si>
  <si>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</si>
  <si>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</si>
  <si>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</si>
  <si>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</si>
  <si>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</si>
  <si>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</si>
  <si>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</si>
  <si>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</si>
  <si>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</si>
  <si>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</si>
  <si>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</si>
  <si>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</si>
  <si>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</si>
  <si>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</si>
  <si>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</si>
  <si>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</si>
  <si>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</si>
  <si>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</si>
  <si>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</si>
  <si>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</si>
  <si>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</si>
  <si>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</si>
  <si>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</si>
  <si>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</si>
  <si>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</si>
  <si>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</si>
  <si>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</si>
  <si>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</si>
  <si>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</si>
  <si>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</si>
  <si>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</si>
  <si>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</si>
  <si>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</si>
  <si>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</si>
  <si>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</si>
  <si>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</si>
  <si>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</si>
  <si>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</si>
  <si>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</si>
  <si>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</si>
  <si>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</si>
  <si>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</si>
  <si>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</si>
  <si>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</si>
  <si>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</si>
  <si>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</si>
  <si>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</si>
  <si>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</si>
  <si>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</si>
  <si>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</si>
  <si>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</si>
  <si>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</si>
  <si>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</si>
  <si>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</si>
  <si>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</si>
  <si>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</si>
  <si>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</si>
  <si>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</si>
  <si>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</si>
  <si>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</si>
  <si>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</si>
  <si>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</si>
  <si>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</si>
  <si>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</si>
  <si>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</si>
  <si>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</si>
  <si>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</si>
  <si>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</si>
  <si>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</si>
  <si>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</si>
  <si>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</si>
  <si>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</si>
  <si>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</si>
  <si>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</si>
  <si>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</si>
  <si>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</si>
  <si>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</si>
  <si>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</si>
  <si>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</si>
  <si>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</si>
  <si>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</si>
  <si>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</si>
  <si>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</si>
  <si>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</si>
  <si>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</si>
  <si>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</si>
  <si>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</si>
  <si>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</si>
  <si>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</si>
  <si>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</si>
  <si>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</si>
  <si>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</si>
  <si>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</si>
  <si>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</si>
  <si>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</si>
  <si>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</si>
  <si>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</si>
  <si>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</si>
  <si>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</si>
  <si>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</si>
  <si>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</si>
  <si>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</si>
  <si>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</si>
  <si>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</si>
  <si>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</si>
  <si>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</si>
  <si>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</si>
  <si>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</si>
  <si>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</si>
  <si>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</si>
  <si>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</si>
  <si>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</si>
  <si>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</si>
  <si>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</si>
  <si>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</si>
  <si>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</si>
  <si>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</si>
  <si>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</si>
  <si>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</si>
  <si>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</si>
  <si>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</si>
  <si>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</si>
  <si>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</si>
  <si>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</si>
  <si>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</si>
  <si>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</si>
  <si>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</si>
  <si>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</si>
  <si>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</si>
  <si>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</si>
  <si>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</si>
  <si>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</si>
  <si>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</si>
  <si>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</si>
  <si>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</si>
  <si>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</si>
  <si>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</si>
  <si>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</si>
  <si>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</si>
  <si>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</si>
  <si>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</si>
  <si>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</si>
  <si>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</si>
  <si>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</si>
  <si>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</si>
  <si>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</si>
  <si>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</si>
  <si>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</si>
  <si>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</si>
  <si>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</si>
  <si>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</si>
  <si>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</si>
  <si>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</si>
  <si>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</si>
  <si>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</si>
  <si>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</si>
  <si>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</si>
  <si>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</si>
  <si>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</si>
  <si>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</si>
  <si>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</si>
  <si>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</si>
  <si>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</si>
  <si>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</si>
  <si>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</si>
  <si>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</si>
  <si>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</si>
  <si>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</si>
  <si>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</si>
  <si>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</si>
  <si>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</si>
  <si>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</si>
  <si>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</si>
  <si>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</si>
  <si>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</si>
  <si>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</si>
  <si>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</si>
  <si>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</si>
  <si>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</si>
  <si>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</si>
  <si>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</si>
  <si>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</si>
  <si>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</si>
  <si>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</si>
  <si>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</si>
  <si>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</si>
  <si>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</si>
  <si>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</si>
  <si>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</si>
  <si>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</si>
  <si>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</si>
  <si>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</si>
  <si>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</si>
  <si>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</si>
  <si>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</si>
  <si>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</si>
  <si>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</si>
  <si>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</si>
  <si>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</si>
  <si>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</si>
  <si>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</si>
  <si>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</si>
  <si>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</si>
  <si>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</si>
  <si>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</si>
  <si>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</si>
  <si>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</si>
  <si>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</si>
  <si>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</si>
  <si>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</si>
  <si>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</si>
  <si>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</si>
  <si>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</si>
  <si>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</si>
  <si>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</si>
  <si>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</si>
  <si>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</si>
  <si>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</si>
  <si>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</si>
  <si>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</si>
  <si>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</si>
  <si>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</si>
  <si>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</si>
  <si>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</si>
  <si>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</si>
  <si>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</si>
  <si>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</si>
  <si>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</si>
  <si>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</si>
  <si>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</si>
  <si>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</si>
  <si>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</si>
  <si>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</si>
  <si>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</si>
  <si>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</si>
  <si>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</si>
  <si>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</si>
  <si>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</si>
  <si>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</si>
  <si>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</si>
  <si>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</si>
  <si>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</si>
  <si>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</si>
  <si>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</si>
  <si>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</si>
  <si>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</si>
  <si>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</si>
  <si>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</si>
  <si>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</si>
  <si>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</si>
  <si>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</si>
  <si>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</si>
  <si>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</si>
  <si>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</si>
  <si>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</si>
  <si>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</si>
  <si>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</si>
  <si>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</si>
  <si>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</si>
  <si>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</si>
  <si>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</si>
  <si>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</si>
  <si>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</si>
  <si>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</si>
  <si>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</si>
  <si>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</si>
  <si>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</si>
  <si>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</si>
  <si>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</si>
  <si>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</si>
  <si>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</si>
  <si>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</si>
  <si>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</si>
  <si>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</si>
  <si>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</si>
  <si>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</si>
  <si>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</si>
  <si>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</si>
  <si>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</si>
  <si>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</si>
  <si>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</si>
  <si>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</si>
  <si>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</si>
  <si>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</si>
  <si>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</si>
  <si>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</si>
  <si>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</si>
  <si>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</si>
  <si>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</si>
  <si>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</si>
  <si>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</si>
  <si>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</si>
  <si>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</si>
  <si>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</si>
  <si>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</si>
  <si>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</si>
  <si>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</si>
  <si>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</si>
  <si>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</si>
  <si>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</si>
  <si>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</si>
  <si>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</si>
  <si>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</si>
  <si>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</si>
  <si>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</si>
  <si>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</si>
  <si>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</si>
  <si>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</si>
  <si>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</si>
  <si>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</si>
  <si>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</si>
  <si>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</si>
  <si>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</si>
  <si>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</si>
  <si>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</si>
  <si>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</si>
  <si>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</si>
  <si>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</si>
  <si>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</si>
  <si>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</si>
  <si>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</si>
  <si>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</si>
  <si>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</si>
  <si>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</si>
  <si>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</si>
  <si>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</si>
  <si>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</si>
  <si>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</si>
  <si>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</si>
  <si>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</si>
  <si>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</si>
  <si>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</si>
  <si>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</si>
  <si>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</si>
  <si>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</si>
  <si>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</si>
  <si>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</si>
  <si>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</si>
  <si>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</si>
  <si>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</si>
  <si>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</si>
  <si>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</si>
  <si>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</si>
  <si>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</si>
  <si>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</si>
  <si>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</si>
  <si>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</si>
  <si>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</si>
  <si>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</si>
  <si>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</si>
  <si>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</si>
  <si>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</si>
  <si>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</si>
  <si>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</si>
  <si>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</si>
  <si>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</si>
  <si>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</si>
  <si>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</si>
  <si>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</si>
  <si>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</si>
  <si>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</si>
  <si>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</si>
  <si>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</si>
  <si>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</si>
  <si>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</si>
  <si>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</si>
  <si>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</si>
  <si>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</si>
  <si>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</si>
  <si>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</si>
  <si>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</si>
  <si>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</si>
  <si>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</si>
  <si>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</si>
  <si>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</si>
  <si>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</si>
  <si>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</si>
  <si>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</si>
  <si>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</si>
  <si>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</si>
  <si>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</si>
  <si>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</si>
  <si>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</si>
  <si>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</si>
  <si>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</si>
  <si>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</si>
  <si>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</si>
  <si>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</si>
  <si>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</si>
  <si>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</si>
  <si>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</si>
  <si>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</si>
  <si>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</si>
  <si>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</si>
  <si>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</si>
  <si>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</si>
  <si>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</si>
  <si>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</si>
  <si>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</si>
  <si>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</si>
  <si>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</si>
  <si>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</si>
  <si>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</si>
  <si>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</si>
  <si>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</si>
  <si>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</si>
  <si>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</si>
  <si>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</si>
  <si>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</si>
  <si>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</si>
  <si>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</si>
  <si>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</si>
  <si>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</si>
  <si>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</si>
  <si>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</si>
  <si>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</si>
  <si>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</si>
  <si>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</si>
  <si>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</si>
  <si>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</si>
  <si>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</si>
  <si>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</si>
  <si>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</si>
  <si>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</si>
  <si>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</si>
  <si>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</si>
  <si>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</si>
  <si>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</si>
  <si>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</si>
  <si>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</si>
  <si>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</si>
  <si>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</si>
  <si>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</si>
  <si>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</si>
  <si>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</si>
  <si>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</si>
  <si>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</si>
  <si>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</si>
  <si>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</si>
  <si>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</si>
  <si>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</si>
  <si>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</si>
  <si>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</si>
  <si>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</si>
  <si>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</si>
  <si>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</si>
  <si>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</si>
  <si>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</si>
  <si>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</si>
  <si>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</si>
  <si>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</si>
  <si>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</si>
  <si>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</si>
  <si>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</si>
  <si>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</si>
  <si>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</si>
  <si>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</si>
  <si>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</si>
  <si>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</si>
  <si>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</si>
  <si>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</si>
  <si>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</si>
  <si>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</si>
  <si>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</si>
  <si>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</si>
  <si>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</si>
  <si>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</si>
  <si>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</si>
  <si>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</si>
  <si>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</si>
  <si>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</si>
  <si>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</si>
  <si>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</si>
  <si>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</si>
  <si>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</si>
  <si>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</si>
  <si>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</si>
  <si>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</si>
  <si>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</si>
  <si>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</si>
  <si>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</si>
  <si>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</si>
  <si>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</si>
  <si>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</si>
  <si>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</si>
  <si>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</si>
  <si>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</si>
  <si>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</si>
  <si>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</si>
  <si>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</si>
  <si>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</si>
  <si>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</si>
  <si>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</si>
  <si>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</si>
  <si>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</si>
  <si>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</si>
  <si>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</si>
  <si>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</si>
  <si>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</si>
  <si>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</si>
  <si>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</si>
  <si>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</si>
  <si>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</si>
  <si>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</si>
  <si>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</si>
  <si>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</si>
  <si>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</si>
  <si>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</si>
  <si>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</si>
  <si>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</si>
  <si>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</si>
  <si>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</si>
  <si>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</si>
  <si>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</si>
  <si>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</si>
  <si>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</si>
  <si>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</si>
  <si>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</si>
  <si>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</si>
  <si>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</si>
  <si>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</si>
  <si>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</si>
  <si>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</si>
  <si>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</si>
  <si>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</si>
  <si>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</si>
  <si>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</si>
  <si>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</si>
  <si>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</si>
  <si>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</si>
  <si>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</si>
  <si>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</si>
  <si>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</si>
  <si>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</si>
  <si>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</si>
  <si>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</si>
  <si>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</si>
  <si>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</si>
  <si>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</si>
  <si>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</si>
  <si>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</si>
  <si>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</si>
  <si>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</si>
  <si>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</si>
  <si>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</si>
  <si>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</si>
  <si>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</si>
  <si>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</si>
  <si>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</si>
  <si>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</si>
  <si>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</si>
  <si>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 Ленина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</si>
  <si>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</si>
  <si>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</si>
  <si>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</si>
  <si>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</si>
  <si>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</si>
  <si>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</si>
  <si>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</si>
  <si>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</si>
  <si>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</si>
  <si>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</si>
  <si>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</si>
  <si>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</si>
  <si>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</si>
  <si>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</si>
  <si>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</si>
  <si>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</si>
  <si>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</si>
  <si>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</si>
  <si>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</si>
  <si>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</si>
  <si>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</si>
  <si>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</si>
  <si>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</si>
  <si>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</si>
  <si>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ООО "Водосервис"</t>
  </si>
  <si>
    <t>2-32-82</t>
  </si>
  <si>
    <t>368220, РД, г.Буйнакск, ул.Ломоносова, 184</t>
  </si>
  <si>
    <t>ООО "Водосток"</t>
  </si>
  <si>
    <t>Городской округ "город Буйнакск"</t>
  </si>
  <si>
    <t>ремонт не требуется</t>
  </si>
  <si>
    <t xml:space="preserve">Общество с ограниченной ответственостью "Управляющая Компания "Счастье" </t>
  </si>
  <si>
    <t>Гадисов Малик Магомедович</t>
  </si>
  <si>
    <t xml:space="preserve">8 928 287 00 77     </t>
  </si>
  <si>
    <t>uk-schastie.ru</t>
  </si>
  <si>
    <t>ukschastie@yandex.ru</t>
  </si>
  <si>
    <t>368220,РД,г. Буйнакск, мкрн. Дружба, д. 23 "А"</t>
  </si>
  <si>
    <t>84</t>
  </si>
  <si>
    <t>05:44:000030:192</t>
  </si>
  <si>
    <t>2010</t>
  </si>
  <si>
    <t>16,0</t>
  </si>
  <si>
    <t>122,16</t>
  </si>
  <si>
    <t>603,22</t>
  </si>
  <si>
    <t>a58349be-0c785-4990-8c12-217dbbb2dfbc</t>
  </si>
  <si>
    <t>22</t>
  </si>
  <si>
    <t>21</t>
  </si>
  <si>
    <t>38</t>
  </si>
  <si>
    <t>Протокол №1 конкурса по отбору управляющей организации для управления многоквартирным домом  от  2016 года</t>
  </si>
  <si>
    <t>2016 года</t>
  </si>
  <si>
    <t>Магомедаев Асхабали Магомедович</t>
  </si>
  <si>
    <t>Агавова Зулейха Шарабутдиновна</t>
  </si>
  <si>
    <t>Сурхаев Сурхай Магомедович</t>
  </si>
  <si>
    <t>Нураддинова Муслимат Тинамагомедовна</t>
  </si>
  <si>
    <t>Магомедова Шамсият Магомедрасуловна</t>
  </si>
  <si>
    <t>Мурзаев Мирза Алимгереевич</t>
  </si>
  <si>
    <t>Нурмагомедова Мадина Абдурахмановна</t>
  </si>
  <si>
    <t>Джанховатов Али Тагирович</t>
  </si>
  <si>
    <t>Чупалаева Зарема Заирбеговна</t>
  </si>
  <si>
    <t>Абонент кв. № 10</t>
  </si>
  <si>
    <t>Дадашева Ильмият Мухтаровна</t>
  </si>
  <si>
    <t>Абакарова Дженнет Закарьяевна</t>
  </si>
  <si>
    <t>Залибекова Саятханым Закарьяевна</t>
  </si>
  <si>
    <t>Абзагиров Абдулкагир Магомедович</t>
  </si>
  <si>
    <t>Зубайриев Камалутдин Магомедович</t>
  </si>
  <si>
    <t>Юсупаев Заур Муратбекович</t>
  </si>
  <si>
    <t>Абонент кв. № 17</t>
  </si>
  <si>
    <t>Абонент кв. № 18</t>
  </si>
  <si>
    <t>Хасаев Казбек Зайнутдинович</t>
  </si>
  <si>
    <t>Абонент кв. № 20</t>
  </si>
  <si>
    <t>Курбанова Аминат Ахмедовна</t>
  </si>
  <si>
    <t>Алиев Али Гаджимагомедович</t>
  </si>
  <si>
    <t>Нурулвараева Патимат Магомедгаджиявовна</t>
  </si>
  <si>
    <t>Самедова Надежда Ивановна</t>
  </si>
  <si>
    <t>Мирзаев Абдула Ахмедович</t>
  </si>
  <si>
    <t>Ишкова Людмила Алексеевна</t>
  </si>
  <si>
    <t>Османова Барият Исмаиловна</t>
  </si>
  <si>
    <t>Гитинасулов Гаджимурад Маратович</t>
  </si>
  <si>
    <t>Тажутдинова Муслимат Абдурахмановна</t>
  </si>
  <si>
    <t>Омардибирова Индира Магомедовна</t>
  </si>
  <si>
    <t>Ибрагимова Наида Ахмедовна</t>
  </si>
  <si>
    <t>Арсланов Анварбек Асадулаевич</t>
  </si>
  <si>
    <t>Абонент кв. № 34</t>
  </si>
  <si>
    <t>Гусейнова Наида Магомедовна</t>
  </si>
  <si>
    <t>Абонент кв. № 36</t>
  </si>
  <si>
    <t>Ибакова Аминат Ибаковна</t>
  </si>
  <si>
    <t>Насрудинов Магомед Насрудинович</t>
  </si>
  <si>
    <t>Магомедова Рукият Магомедалиевна</t>
  </si>
  <si>
    <t>Зайдинова Таибат Зайдиновна</t>
  </si>
  <si>
    <t>Сайпулаева Саида Набиевна</t>
  </si>
  <si>
    <t>Меджидова Саятханум Тагировна</t>
  </si>
  <si>
    <t>Омарова Калимат Эфендиевна</t>
  </si>
  <si>
    <t>Муниципальное образование городской округ город Бу</t>
  </si>
  <si>
    <t>Магомедова Джаврият Абубакаровна</t>
  </si>
  <si>
    <t>Айдаева Джавгарат Умаровна</t>
  </si>
  <si>
    <t>Магомедова Патимат Магомедовна</t>
  </si>
  <si>
    <t>Магомедова Иманбика Насрулаевна</t>
  </si>
  <si>
    <t>Акаева Патимат Гаджиевна</t>
  </si>
  <si>
    <t>Гаджиханова Маржанат Акаевна</t>
  </si>
  <si>
    <t>Магомедова Бурлият Шыхаматовна</t>
  </si>
  <si>
    <t>Мурзаев Заирбек Изамутдинович</t>
  </si>
  <si>
    <t>Ильясов Хамзат Хайдарович</t>
  </si>
  <si>
    <t>Ахмедова Заира Курбановна</t>
  </si>
  <si>
    <t>Магомедова Нурият Ягияевна</t>
  </si>
  <si>
    <t>Абонент кв. № 57</t>
  </si>
  <si>
    <t>Ибрагимова Наида Таймасхановна</t>
  </si>
  <si>
    <t>Джаватова Шамсият Умаргаджиевна</t>
  </si>
  <si>
    <t>Устарханова Зарема Хайбулаевна</t>
  </si>
  <si>
    <t>Джафарова Тайбат Эльбрусовна</t>
  </si>
  <si>
    <t>Джанбекова Зухра Ахмедовна</t>
  </si>
  <si>
    <t>Абонент кв. № 64</t>
  </si>
  <si>
    <t>Аглабов Саидбала Мусаибович</t>
  </si>
  <si>
    <t>Абонент кв. № 66</t>
  </si>
  <si>
    <t>Махмудова Хадижат Магомедовна</t>
  </si>
  <si>
    <t>Далгатова Татавут Алаутдиновна</t>
  </si>
  <si>
    <t>Гитиев Абдула Нажмутдинович</t>
  </si>
  <si>
    <t>Гаджиев Юсуп Серажутдинович</t>
  </si>
  <si>
    <t>Абонент кв. № 71</t>
  </si>
  <si>
    <t>Абонент кв. № 72</t>
  </si>
  <si>
    <t>Каирбекова Галимат Джамалутдиновна</t>
  </si>
  <si>
    <t>Шамилова Заира Хабибулаевна</t>
  </si>
  <si>
    <t>Абонент кв. № 73</t>
  </si>
  <si>
    <t>Абонент кв. № 76</t>
  </si>
  <si>
    <t>Абонент кв. № 77</t>
  </si>
  <si>
    <t>Абонент кв. № 78</t>
  </si>
  <si>
    <t>Абонент кв. № 79</t>
  </si>
  <si>
    <t>Абонент кв. № 80</t>
  </si>
  <si>
    <t>Абонент кв. № 81</t>
  </si>
  <si>
    <t>Абонент кв. № 82</t>
  </si>
  <si>
    <t>Абонент кв. № 83</t>
  </si>
  <si>
    <t>Абонент кв. № 84</t>
  </si>
  <si>
    <t>Кв. 1</t>
  </si>
  <si>
    <t>Кв. 2</t>
  </si>
  <si>
    <t>Кв. 3</t>
  </si>
  <si>
    <t>Кв. 4</t>
  </si>
  <si>
    <t>Кв. 5</t>
  </si>
  <si>
    <t>Кв. 6</t>
  </si>
  <si>
    <t>Кв. 7</t>
  </si>
  <si>
    <t>Кв. 8</t>
  </si>
  <si>
    <t>Кв. 9</t>
  </si>
  <si>
    <t>Кв. 10</t>
  </si>
  <si>
    <t>Кв. 11</t>
  </si>
  <si>
    <t>Кв. 12</t>
  </si>
  <si>
    <t>Кв. 13</t>
  </si>
  <si>
    <t>Кв. 14</t>
  </si>
  <si>
    <t>Кв. 15</t>
  </si>
  <si>
    <t>Кв. 16</t>
  </si>
  <si>
    <t>Кв. 17</t>
  </si>
  <si>
    <t>Кв. 18</t>
  </si>
  <si>
    <t>Кв. 19</t>
  </si>
  <si>
    <t>Кв. 20</t>
  </si>
  <si>
    <t>Кв. 21</t>
  </si>
  <si>
    <t>Кв. 22</t>
  </si>
  <si>
    <t>Кв. 23</t>
  </si>
  <si>
    <t>Кв. 24</t>
  </si>
  <si>
    <t>Кв. 25</t>
  </si>
  <si>
    <t>Кв. 26</t>
  </si>
  <si>
    <t>Кв. 27</t>
  </si>
  <si>
    <t>Кв. 28</t>
  </si>
  <si>
    <t>Кв. 29</t>
  </si>
  <si>
    <t>Кв. 30</t>
  </si>
  <si>
    <t>Кв. 31</t>
  </si>
  <si>
    <t>Кв. 32</t>
  </si>
  <si>
    <t>Кв. 33</t>
  </si>
  <si>
    <t>Кв. 34</t>
  </si>
  <si>
    <t>Кв. 35</t>
  </si>
  <si>
    <t>Кв. 36</t>
  </si>
  <si>
    <t>Кв. 37</t>
  </si>
  <si>
    <t>Кв. 38</t>
  </si>
  <si>
    <t>Кв. 39</t>
  </si>
  <si>
    <t>Кв. 40</t>
  </si>
  <si>
    <t>Кв. 41</t>
  </si>
  <si>
    <t>Кв. 42</t>
  </si>
  <si>
    <t>Кв. 43</t>
  </si>
  <si>
    <t>Кв. 44</t>
  </si>
  <si>
    <t>Кв. 45</t>
  </si>
  <si>
    <t>Кв. 46</t>
  </si>
  <si>
    <t>Кв. 47</t>
  </si>
  <si>
    <t>Кв. 48</t>
  </si>
  <si>
    <t>Кв. 49</t>
  </si>
  <si>
    <t>Кв. 50</t>
  </si>
  <si>
    <t>Кв. 51</t>
  </si>
  <si>
    <t>Кв. 52</t>
  </si>
  <si>
    <t>Кв. 53</t>
  </si>
  <si>
    <t>Кв. 54</t>
  </si>
  <si>
    <t>Кв. 55</t>
  </si>
  <si>
    <t>Кв. 56</t>
  </si>
  <si>
    <t>Кв. 57</t>
  </si>
  <si>
    <t>Кв. 58</t>
  </si>
  <si>
    <t>Кв. 59</t>
  </si>
  <si>
    <t>Кв. 60</t>
  </si>
  <si>
    <t>Кв. 61</t>
  </si>
  <si>
    <t>Кв. 62</t>
  </si>
  <si>
    <t>Кв. 63</t>
  </si>
  <si>
    <t>Кв. 64</t>
  </si>
  <si>
    <t>Кв. 65</t>
  </si>
  <si>
    <t>Кв. 66</t>
  </si>
  <si>
    <t>Кв. 67</t>
  </si>
  <si>
    <t>Кв. 68</t>
  </si>
  <si>
    <t>Кв. 69</t>
  </si>
  <si>
    <t>Кв. 70</t>
  </si>
  <si>
    <t>Кв. 71</t>
  </si>
  <si>
    <t>Кв. 72</t>
  </si>
  <si>
    <t>Кв. 73</t>
  </si>
  <si>
    <t>Кв. 74</t>
  </si>
  <si>
    <t>Кв. 75</t>
  </si>
  <si>
    <t>Кв. 76</t>
  </si>
  <si>
    <t>Кв. 77</t>
  </si>
  <si>
    <t>Кв. 78</t>
  </si>
  <si>
    <t>Кв. 79</t>
  </si>
  <si>
    <t>Кв. 80</t>
  </si>
  <si>
    <t>Кв. 81</t>
  </si>
  <si>
    <t>Кв. 82</t>
  </si>
  <si>
    <t>Кв. 83</t>
  </si>
  <si>
    <t>Кв.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</si>
</sst>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9" fillId="0" borderId="1" xfId="1" applyNumberFormat="1" applyFont="1" applyFill="1" applyBorder="1" applyAlignment="1" applyProtection="1">
      <alignment horizontal="center" vertical="top" wrapText="1"/>
    </xf>
    <xf numFmtId="0" fontId="19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9" fillId="0" borderId="1" xfId="1" applyBorder="1" applyAlignment="1">
      <alignment vertical="top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19" fillId="0" borderId="0" xfId="1"/>
    <xf numFmtId="0" fontId="1" fillId="0" borderId="0" xfId="9" applyFont="1" applyFill="1"/>
    <xf numFmtId="0" fontId="1" fillId="0" borderId="0" xfId="9" applyFont="1" applyFill="1" applyBorder="1"/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schastie@y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2" t="s">
        <v>0</v>
      </c>
      <c r="D1" s="152"/>
    </row>
    <row r="2" spans="1:4" s="28" customFormat="1" ht="34.5" customHeight="1" x14ac:dyDescent="0.25">
      <c r="A2" s="27"/>
      <c r="C2" s="153" t="s">
        <v>1</v>
      </c>
      <c r="D2" s="153"/>
    </row>
    <row r="3" spans="1:4" s="28" customFormat="1" ht="27.75" customHeight="1" x14ac:dyDescent="0.25">
      <c r="A3" s="27"/>
      <c r="C3" s="154" t="s">
        <v>563</v>
      </c>
      <c r="D3" s="154"/>
    </row>
    <row r="4" spans="1:4" s="28" customFormat="1" ht="58.5" customHeight="1" x14ac:dyDescent="0.25">
      <c r="A4" s="155" t="s">
        <v>2</v>
      </c>
      <c r="B4" s="155"/>
      <c r="C4" s="155"/>
      <c r="D4" s="155"/>
    </row>
    <row r="5" spans="1:4" s="28" customFormat="1" ht="35.25" customHeight="1" x14ac:dyDescent="0.25">
      <c r="A5" s="156" t="s">
        <v>3</v>
      </c>
      <c r="B5" s="156"/>
      <c r="C5" s="156"/>
      <c r="D5" s="15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7" t="s">
        <v>185</v>
      </c>
      <c r="C7" s="158"/>
      <c r="D7" s="159"/>
    </row>
    <row r="8" spans="1:4" s="28" customFormat="1" ht="25.5" x14ac:dyDescent="0.25">
      <c r="A8" s="7" t="s">
        <v>186</v>
      </c>
      <c r="B8" s="33" t="s">
        <v>210</v>
      </c>
      <c r="C8" s="142" t="s">
        <v>593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564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601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7" t="s">
        <v>607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6" t="s">
        <v>602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565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565</v>
      </c>
      <c r="D15" s="87" t="s">
        <v>492</v>
      </c>
    </row>
    <row r="16" spans="1:4" s="28" customFormat="1" x14ac:dyDescent="0.25">
      <c r="A16" s="53" t="s">
        <v>192</v>
      </c>
      <c r="B16" s="147" t="s">
        <v>12</v>
      </c>
      <c r="C16" s="148"/>
      <c r="D16" s="149"/>
    </row>
    <row r="17" spans="1:11" s="28" customFormat="1" ht="38.25" x14ac:dyDescent="0.25">
      <c r="A17" s="7" t="s">
        <v>193</v>
      </c>
      <c r="B17" s="33" t="s">
        <v>14</v>
      </c>
      <c r="C17" s="36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22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567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601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601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604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605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8">
        <v>6919.09</v>
      </c>
      <c r="D32" s="35" t="s">
        <v>35</v>
      </c>
    </row>
    <row r="33" spans="1:4" s="28" customFormat="1" x14ac:dyDescent="0.25">
      <c r="A33" s="54" t="s">
        <v>204</v>
      </c>
      <c r="B33" s="150" t="s">
        <v>36</v>
      </c>
      <c r="C33" s="150"/>
      <c r="D33" s="151"/>
    </row>
    <row r="34" spans="1:4" s="28" customFormat="1" x14ac:dyDescent="0.25">
      <c r="A34" s="45" t="s">
        <v>205</v>
      </c>
      <c r="B34" s="37" t="s">
        <v>37</v>
      </c>
      <c r="C34" s="41" t="s">
        <v>606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569</v>
      </c>
      <c r="D35" s="35" t="s">
        <v>38</v>
      </c>
    </row>
    <row r="36" spans="1:4" s="28" customFormat="1" x14ac:dyDescent="0.25">
      <c r="A36" s="54" t="s">
        <v>13</v>
      </c>
      <c r="B36" s="160" t="s">
        <v>40</v>
      </c>
      <c r="C36" s="150"/>
      <c r="D36" s="151"/>
    </row>
    <row r="37" spans="1:4" s="28" customFormat="1" x14ac:dyDescent="0.25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569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569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569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569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569</v>
      </c>
      <c r="D42" s="40" t="s">
        <v>38</v>
      </c>
    </row>
    <row r="43" spans="1:4" s="28" customFormat="1" x14ac:dyDescent="0.25">
      <c r="A43" s="30" t="s">
        <v>16</v>
      </c>
      <c r="B43" s="157" t="s">
        <v>47</v>
      </c>
      <c r="C43" s="158"/>
      <c r="D43" s="159"/>
    </row>
    <row r="44" spans="1:4" s="28" customFormat="1" ht="51" x14ac:dyDescent="0.25">
      <c r="A44" s="10" t="s">
        <v>220</v>
      </c>
      <c r="B44" s="38" t="s">
        <v>48</v>
      </c>
      <c r="C44" s="39" t="s">
        <v>601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601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569</v>
      </c>
      <c r="D47" s="35" t="s">
        <v>55</v>
      </c>
    </row>
    <row r="48" spans="1:4" s="28" customFormat="1" x14ac:dyDescent="0.25">
      <c r="A48" s="31" t="s">
        <v>19</v>
      </c>
      <c r="B48" s="161" t="s">
        <v>74</v>
      </c>
      <c r="C48" s="150"/>
      <c r="D48" s="151"/>
    </row>
    <row r="49" spans="1:4" s="28" customFormat="1" ht="63.75" x14ac:dyDescent="0.25">
      <c r="A49" s="7" t="s">
        <v>224</v>
      </c>
      <c r="B49" s="33" t="s">
        <v>75</v>
      </c>
      <c r="C49" s="36" t="s">
        <v>28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569</v>
      </c>
      <c r="D52" s="35" t="s">
        <v>82</v>
      </c>
    </row>
    <row r="53" spans="1:4" s="28" customFormat="1" x14ac:dyDescent="0.25">
      <c r="A53" s="162" t="s">
        <v>56</v>
      </c>
      <c r="B53" s="162"/>
      <c r="C53" s="162"/>
      <c r="D53" s="162"/>
    </row>
    <row r="54" spans="1:4" s="28" customFormat="1" x14ac:dyDescent="0.25">
      <c r="A54" s="30" t="s">
        <v>22</v>
      </c>
      <c r="B54" s="157" t="s">
        <v>57</v>
      </c>
      <c r="C54" s="158"/>
      <c r="D54" s="159"/>
    </row>
    <row r="55" spans="1:4" s="28" customFormat="1" ht="25.5" x14ac:dyDescent="0.25">
      <c r="A55" s="7" t="s">
        <v>231</v>
      </c>
      <c r="B55" s="33" t="s">
        <v>58</v>
      </c>
      <c r="C55" s="36" t="s">
        <v>608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609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610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204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569</v>
      </c>
      <c r="D61" s="35" t="s">
        <v>59</v>
      </c>
    </row>
    <row r="62" spans="1:4" s="28" customFormat="1" x14ac:dyDescent="0.25">
      <c r="A62" s="31" t="s">
        <v>237</v>
      </c>
      <c r="B62" s="161" t="s">
        <v>66</v>
      </c>
      <c r="C62" s="150"/>
      <c r="D62" s="151"/>
    </row>
    <row r="63" spans="1:4" s="28" customFormat="1" ht="25.5" x14ac:dyDescent="0.25">
      <c r="A63" s="7" t="s">
        <v>238</v>
      </c>
      <c r="B63" s="33" t="s">
        <v>60</v>
      </c>
      <c r="C63" s="36" t="s">
        <v>569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569</v>
      </c>
      <c r="D68" s="35" t="s">
        <v>59</v>
      </c>
    </row>
    <row r="69" spans="1:4" s="28" customFormat="1" x14ac:dyDescent="0.25">
      <c r="A69" s="31" t="s">
        <v>243</v>
      </c>
      <c r="B69" s="161" t="s">
        <v>67</v>
      </c>
      <c r="C69" s="150"/>
      <c r="D69" s="151"/>
    </row>
    <row r="70" spans="1:4" s="28" customFormat="1" x14ac:dyDescent="0.25">
      <c r="A70" s="7" t="s">
        <v>244</v>
      </c>
      <c r="B70" s="37" t="s">
        <v>68</v>
      </c>
      <c r="C70" s="36" t="s">
        <v>569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569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569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7"/>
  <sheetViews>
    <sheetView topLeftCell="A28" workbookViewId="0">
      <selection activeCell="B52" sqref="B52:B87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3" t="s">
        <v>694</v>
      </c>
      <c r="B4" s="129" t="s">
        <v>570</v>
      </c>
      <c r="C4" s="143" t="s">
        <v>613</v>
      </c>
      <c r="D4" s="143">
        <v>73.400000000000006</v>
      </c>
      <c r="E4" s="71"/>
    </row>
    <row r="5" spans="1:5" x14ac:dyDescent="0.25">
      <c r="A5" s="143" t="s">
        <v>695</v>
      </c>
      <c r="B5" s="129" t="s">
        <v>570</v>
      </c>
      <c r="C5" s="143" t="s">
        <v>614</v>
      </c>
      <c r="D5" s="143">
        <v>61.9</v>
      </c>
      <c r="E5" s="71"/>
    </row>
    <row r="6" spans="1:5" x14ac:dyDescent="0.25">
      <c r="A6" s="143" t="s">
        <v>696</v>
      </c>
      <c r="B6" s="129" t="s">
        <v>570</v>
      </c>
      <c r="C6" s="143" t="s">
        <v>615</v>
      </c>
      <c r="D6" s="143">
        <v>73.400000000000006</v>
      </c>
      <c r="E6" s="71"/>
    </row>
    <row r="7" spans="1:5" x14ac:dyDescent="0.25">
      <c r="A7" s="143" t="s">
        <v>697</v>
      </c>
      <c r="B7" s="129" t="s">
        <v>570</v>
      </c>
      <c r="C7" s="143" t="s">
        <v>616</v>
      </c>
      <c r="D7" s="143">
        <v>61.9</v>
      </c>
      <c r="E7" s="71"/>
    </row>
    <row r="8" spans="1:5" x14ac:dyDescent="0.25">
      <c r="A8" s="143" t="s">
        <v>698</v>
      </c>
      <c r="B8" s="129" t="s">
        <v>570</v>
      </c>
      <c r="C8" s="143" t="s">
        <v>617</v>
      </c>
      <c r="D8" s="143">
        <v>73.400000000000006</v>
      </c>
      <c r="E8" s="71"/>
    </row>
    <row r="9" spans="1:5" x14ac:dyDescent="0.25">
      <c r="A9" s="143" t="s">
        <v>699</v>
      </c>
      <c r="B9" s="129" t="s">
        <v>570</v>
      </c>
      <c r="C9" s="143" t="s">
        <v>618</v>
      </c>
      <c r="D9" s="143">
        <v>61.9</v>
      </c>
      <c r="E9" s="71"/>
    </row>
    <row r="10" spans="1:5" x14ac:dyDescent="0.25">
      <c r="A10" s="143" t="s">
        <v>700</v>
      </c>
      <c r="B10" s="129" t="s">
        <v>570</v>
      </c>
      <c r="C10" s="143" t="s">
        <v>619</v>
      </c>
      <c r="D10" s="143">
        <v>73.400000000000006</v>
      </c>
      <c r="E10" s="71"/>
    </row>
    <row r="11" spans="1:5" x14ac:dyDescent="0.25">
      <c r="A11" s="143" t="s">
        <v>701</v>
      </c>
      <c r="B11" s="129" t="s">
        <v>570</v>
      </c>
      <c r="C11" s="143" t="s">
        <v>620</v>
      </c>
      <c r="D11" s="143">
        <v>61.8</v>
      </c>
      <c r="E11" s="71"/>
    </row>
    <row r="12" spans="1:5" x14ac:dyDescent="0.25">
      <c r="A12" s="143" t="s">
        <v>702</v>
      </c>
      <c r="B12" s="129" t="s">
        <v>570</v>
      </c>
      <c r="C12" s="143" t="s">
        <v>621</v>
      </c>
      <c r="D12" s="143">
        <v>73.400000000000006</v>
      </c>
      <c r="E12" s="71"/>
    </row>
    <row r="13" spans="1:5" x14ac:dyDescent="0.25">
      <c r="A13" s="143" t="s">
        <v>703</v>
      </c>
      <c r="B13" s="129" t="s">
        <v>570</v>
      </c>
      <c r="C13" s="143" t="s">
        <v>622</v>
      </c>
      <c r="D13" s="143">
        <v>61.8</v>
      </c>
      <c r="E13" s="71"/>
    </row>
    <row r="14" spans="1:5" x14ac:dyDescent="0.25">
      <c r="A14" s="143" t="s">
        <v>704</v>
      </c>
      <c r="B14" s="129" t="s">
        <v>570</v>
      </c>
      <c r="C14" s="143" t="s">
        <v>623</v>
      </c>
      <c r="D14" s="143">
        <v>72.3</v>
      </c>
      <c r="E14" s="71"/>
    </row>
    <row r="15" spans="1:5" x14ac:dyDescent="0.25">
      <c r="A15" s="143" t="s">
        <v>705</v>
      </c>
      <c r="B15" s="129" t="s">
        <v>570</v>
      </c>
      <c r="C15" s="143" t="s">
        <v>624</v>
      </c>
      <c r="D15" s="143">
        <v>61.7</v>
      </c>
      <c r="E15" s="71"/>
    </row>
    <row r="16" spans="1:5" x14ac:dyDescent="0.25">
      <c r="A16" s="143" t="s">
        <v>706</v>
      </c>
      <c r="B16" s="129" t="s">
        <v>570</v>
      </c>
      <c r="C16" s="143" t="s">
        <v>625</v>
      </c>
      <c r="D16" s="143">
        <v>72.3</v>
      </c>
      <c r="E16" s="71"/>
    </row>
    <row r="17" spans="1:5" x14ac:dyDescent="0.25">
      <c r="A17" s="143" t="s">
        <v>707</v>
      </c>
      <c r="B17" s="129" t="s">
        <v>570</v>
      </c>
      <c r="C17" s="143" t="s">
        <v>626</v>
      </c>
      <c r="D17" s="143">
        <v>61.7</v>
      </c>
      <c r="E17" s="71"/>
    </row>
    <row r="18" spans="1:5" x14ac:dyDescent="0.25">
      <c r="A18" s="143" t="s">
        <v>708</v>
      </c>
      <c r="B18" s="129" t="s">
        <v>570</v>
      </c>
      <c r="C18" s="143" t="s">
        <v>627</v>
      </c>
      <c r="D18" s="143">
        <v>72.3</v>
      </c>
      <c r="E18" s="71"/>
    </row>
    <row r="19" spans="1:5" x14ac:dyDescent="0.25">
      <c r="A19" s="143" t="s">
        <v>709</v>
      </c>
      <c r="B19" s="129" t="s">
        <v>570</v>
      </c>
      <c r="C19" s="143" t="s">
        <v>628</v>
      </c>
      <c r="D19" s="143">
        <v>61.7</v>
      </c>
      <c r="E19" s="71"/>
    </row>
    <row r="20" spans="1:5" x14ac:dyDescent="0.25">
      <c r="A20" s="143" t="s">
        <v>710</v>
      </c>
      <c r="B20" s="129" t="s">
        <v>570</v>
      </c>
      <c r="C20" s="143" t="s">
        <v>629</v>
      </c>
      <c r="D20" s="143">
        <v>72.260000000000005</v>
      </c>
      <c r="E20" s="71"/>
    </row>
    <row r="21" spans="1:5" x14ac:dyDescent="0.25">
      <c r="A21" s="143" t="s">
        <v>711</v>
      </c>
      <c r="B21" s="129" t="s">
        <v>570</v>
      </c>
      <c r="C21" s="143" t="s">
        <v>630</v>
      </c>
      <c r="D21" s="143">
        <v>61.7</v>
      </c>
      <c r="E21" s="71"/>
    </row>
    <row r="22" spans="1:5" x14ac:dyDescent="0.25">
      <c r="A22" s="143" t="s">
        <v>712</v>
      </c>
      <c r="B22" s="129" t="s">
        <v>570</v>
      </c>
      <c r="C22" s="143" t="s">
        <v>631</v>
      </c>
      <c r="D22" s="143">
        <v>72.260000000000005</v>
      </c>
      <c r="E22" s="71"/>
    </row>
    <row r="23" spans="1:5" x14ac:dyDescent="0.25">
      <c r="A23" s="143" t="s">
        <v>713</v>
      </c>
      <c r="B23" s="129" t="s">
        <v>570</v>
      </c>
      <c r="C23" s="143" t="s">
        <v>632</v>
      </c>
      <c r="D23" s="143">
        <v>61.7</v>
      </c>
      <c r="E23" s="71"/>
    </row>
    <row r="24" spans="1:5" x14ac:dyDescent="0.25">
      <c r="A24" s="143" t="s">
        <v>714</v>
      </c>
      <c r="B24" s="129" t="s">
        <v>570</v>
      </c>
      <c r="C24" s="143" t="s">
        <v>633</v>
      </c>
      <c r="D24" s="143">
        <v>73.2</v>
      </c>
      <c r="E24" s="71"/>
    </row>
    <row r="25" spans="1:5" x14ac:dyDescent="0.25">
      <c r="A25" s="143" t="s">
        <v>715</v>
      </c>
      <c r="B25" s="129" t="s">
        <v>570</v>
      </c>
      <c r="C25" s="143" t="s">
        <v>634</v>
      </c>
      <c r="D25" s="143">
        <v>61.4</v>
      </c>
      <c r="E25" s="71"/>
    </row>
    <row r="26" spans="1:5" x14ac:dyDescent="0.25">
      <c r="A26" s="143" t="s">
        <v>716</v>
      </c>
      <c r="B26" s="129" t="s">
        <v>570</v>
      </c>
      <c r="C26" s="143" t="s">
        <v>635</v>
      </c>
      <c r="D26" s="143">
        <v>73.2</v>
      </c>
      <c r="E26" s="71"/>
    </row>
    <row r="27" spans="1:5" x14ac:dyDescent="0.25">
      <c r="A27" s="143" t="s">
        <v>717</v>
      </c>
      <c r="B27" s="129" t="s">
        <v>570</v>
      </c>
      <c r="C27" s="143" t="s">
        <v>636</v>
      </c>
      <c r="D27" s="143">
        <v>61.36</v>
      </c>
      <c r="E27" s="71"/>
    </row>
    <row r="28" spans="1:5" x14ac:dyDescent="0.25">
      <c r="A28" s="143" t="s">
        <v>718</v>
      </c>
      <c r="B28" s="129" t="s">
        <v>570</v>
      </c>
      <c r="C28" s="143" t="s">
        <v>637</v>
      </c>
      <c r="D28" s="143">
        <v>73.2</v>
      </c>
      <c r="E28" s="71"/>
    </row>
    <row r="29" spans="1:5" x14ac:dyDescent="0.25">
      <c r="A29" s="143" t="s">
        <v>719</v>
      </c>
      <c r="B29" s="129" t="s">
        <v>570</v>
      </c>
      <c r="C29" s="143" t="s">
        <v>638</v>
      </c>
      <c r="D29" s="143">
        <v>61.36</v>
      </c>
      <c r="E29" s="71"/>
    </row>
    <row r="30" spans="1:5" x14ac:dyDescent="0.25">
      <c r="A30" s="143" t="s">
        <v>720</v>
      </c>
      <c r="B30" s="129" t="s">
        <v>570</v>
      </c>
      <c r="C30" s="143" t="s">
        <v>639</v>
      </c>
      <c r="D30" s="143">
        <v>73.2</v>
      </c>
      <c r="E30" s="71"/>
    </row>
    <row r="31" spans="1:5" x14ac:dyDescent="0.25">
      <c r="A31" s="143" t="s">
        <v>721</v>
      </c>
      <c r="B31" s="129" t="s">
        <v>570</v>
      </c>
      <c r="C31" s="143" t="s">
        <v>640</v>
      </c>
      <c r="D31" s="143">
        <v>61.36</v>
      </c>
      <c r="E31" s="71"/>
    </row>
    <row r="32" spans="1:5" x14ac:dyDescent="0.25">
      <c r="A32" s="143" t="s">
        <v>722</v>
      </c>
      <c r="B32" s="129" t="s">
        <v>570</v>
      </c>
      <c r="C32" s="143" t="s">
        <v>641</v>
      </c>
      <c r="D32" s="143">
        <v>73.2</v>
      </c>
      <c r="E32" s="71"/>
    </row>
    <row r="33" spans="1:5" x14ac:dyDescent="0.25">
      <c r="A33" s="143" t="s">
        <v>723</v>
      </c>
      <c r="B33" s="129" t="s">
        <v>570</v>
      </c>
      <c r="C33" s="143" t="s">
        <v>642</v>
      </c>
      <c r="D33" s="143">
        <v>61.36</v>
      </c>
      <c r="E33" s="71"/>
    </row>
    <row r="34" spans="1:5" x14ac:dyDescent="0.25">
      <c r="A34" s="143" t="s">
        <v>724</v>
      </c>
      <c r="B34" s="129" t="s">
        <v>570</v>
      </c>
      <c r="C34" s="143" t="s">
        <v>643</v>
      </c>
      <c r="D34" s="143">
        <v>73.5</v>
      </c>
      <c r="E34" s="71"/>
    </row>
    <row r="35" spans="1:5" x14ac:dyDescent="0.25">
      <c r="A35" s="143" t="s">
        <v>725</v>
      </c>
      <c r="B35" s="129" t="s">
        <v>570</v>
      </c>
      <c r="C35" s="143" t="s">
        <v>644</v>
      </c>
      <c r="D35" s="143">
        <v>33</v>
      </c>
      <c r="E35" s="71"/>
    </row>
    <row r="36" spans="1:5" x14ac:dyDescent="0.25">
      <c r="A36" s="143" t="s">
        <v>726</v>
      </c>
      <c r="B36" s="129" t="s">
        <v>570</v>
      </c>
      <c r="C36" s="143" t="s">
        <v>642</v>
      </c>
      <c r="D36" s="143">
        <v>85.9</v>
      </c>
      <c r="E36" s="71"/>
    </row>
    <row r="37" spans="1:5" x14ac:dyDescent="0.25">
      <c r="A37" s="143" t="s">
        <v>727</v>
      </c>
      <c r="B37" s="129" t="s">
        <v>570</v>
      </c>
      <c r="C37" s="143" t="s">
        <v>645</v>
      </c>
      <c r="D37" s="143">
        <v>70.400000000000006</v>
      </c>
      <c r="E37" s="71"/>
    </row>
    <row r="38" spans="1:5" x14ac:dyDescent="0.25">
      <c r="A38" s="143" t="s">
        <v>728</v>
      </c>
      <c r="B38" s="129" t="s">
        <v>570</v>
      </c>
      <c r="C38" s="143" t="s">
        <v>646</v>
      </c>
      <c r="D38" s="143">
        <v>33</v>
      </c>
      <c r="E38" s="71"/>
    </row>
    <row r="39" spans="1:5" x14ac:dyDescent="0.25">
      <c r="A39" s="143" t="s">
        <v>729</v>
      </c>
      <c r="B39" s="129" t="s">
        <v>570</v>
      </c>
      <c r="C39" s="143" t="s">
        <v>647</v>
      </c>
      <c r="D39" s="143">
        <v>86.4</v>
      </c>
      <c r="E39" s="71"/>
    </row>
    <row r="40" spans="1:5" x14ac:dyDescent="0.25">
      <c r="A40" s="143" t="s">
        <v>730</v>
      </c>
      <c r="B40" s="129" t="s">
        <v>570</v>
      </c>
      <c r="C40" s="143" t="s">
        <v>648</v>
      </c>
      <c r="D40" s="143">
        <v>70.400000000000006</v>
      </c>
      <c r="E40" s="71"/>
    </row>
    <row r="41" spans="1:5" x14ac:dyDescent="0.25">
      <c r="A41" s="143" t="s">
        <v>731</v>
      </c>
      <c r="B41" s="129" t="s">
        <v>570</v>
      </c>
      <c r="C41" s="143" t="s">
        <v>649</v>
      </c>
      <c r="D41" s="143">
        <v>33</v>
      </c>
      <c r="E41" s="71"/>
    </row>
    <row r="42" spans="1:5" x14ac:dyDescent="0.25">
      <c r="A42" s="143" t="s">
        <v>732</v>
      </c>
      <c r="B42" s="129" t="s">
        <v>570</v>
      </c>
      <c r="C42" s="143" t="s">
        <v>650</v>
      </c>
      <c r="D42" s="143">
        <v>86.4</v>
      </c>
      <c r="E42" s="71"/>
    </row>
    <row r="43" spans="1:5" x14ac:dyDescent="0.25">
      <c r="A43" s="143" t="s">
        <v>733</v>
      </c>
      <c r="B43" s="129" t="s">
        <v>570</v>
      </c>
      <c r="C43" s="143" t="s">
        <v>651</v>
      </c>
      <c r="D43" s="143">
        <v>70.400000000000006</v>
      </c>
      <c r="E43" s="71"/>
    </row>
    <row r="44" spans="1:5" x14ac:dyDescent="0.25">
      <c r="A44" s="143" t="s">
        <v>734</v>
      </c>
      <c r="B44" s="129" t="s">
        <v>570</v>
      </c>
      <c r="C44" s="143" t="s">
        <v>652</v>
      </c>
      <c r="D44" s="143">
        <v>33</v>
      </c>
      <c r="E44" s="71"/>
    </row>
    <row r="45" spans="1:5" x14ac:dyDescent="0.25">
      <c r="A45" s="143" t="s">
        <v>735</v>
      </c>
      <c r="B45" s="129" t="s">
        <v>570</v>
      </c>
      <c r="C45" s="143" t="s">
        <v>653</v>
      </c>
      <c r="D45" s="143">
        <v>86.4</v>
      </c>
      <c r="E45" s="71"/>
    </row>
    <row r="46" spans="1:5" x14ac:dyDescent="0.25">
      <c r="A46" s="143" t="s">
        <v>736</v>
      </c>
      <c r="B46" s="129" t="s">
        <v>570</v>
      </c>
      <c r="C46" s="143" t="s">
        <v>654</v>
      </c>
      <c r="D46" s="143">
        <v>70.400000000000006</v>
      </c>
      <c r="E46" s="71"/>
    </row>
    <row r="47" spans="1:5" x14ac:dyDescent="0.25">
      <c r="A47" s="143" t="s">
        <v>737</v>
      </c>
      <c r="B47" s="129" t="s">
        <v>570</v>
      </c>
      <c r="C47" s="143" t="s">
        <v>655</v>
      </c>
      <c r="D47" s="143">
        <v>33</v>
      </c>
      <c r="E47" s="71"/>
    </row>
    <row r="48" spans="1:5" x14ac:dyDescent="0.25">
      <c r="A48" s="143" t="s">
        <v>738</v>
      </c>
      <c r="B48" s="129" t="s">
        <v>570</v>
      </c>
      <c r="C48" s="143" t="s">
        <v>656</v>
      </c>
      <c r="D48" s="143">
        <v>87.4</v>
      </c>
      <c r="E48" s="71"/>
    </row>
    <row r="49" spans="1:5" x14ac:dyDescent="0.25">
      <c r="A49" s="143" t="s">
        <v>739</v>
      </c>
      <c r="B49" s="129" t="s">
        <v>570</v>
      </c>
      <c r="C49" s="143" t="s">
        <v>657</v>
      </c>
      <c r="D49" s="143">
        <v>70.400000000000006</v>
      </c>
      <c r="E49" s="71"/>
    </row>
    <row r="50" spans="1:5" x14ac:dyDescent="0.25">
      <c r="A50" s="143" t="s">
        <v>740</v>
      </c>
      <c r="B50" s="129" t="s">
        <v>570</v>
      </c>
      <c r="C50" s="143" t="s">
        <v>658</v>
      </c>
      <c r="D50" s="143">
        <v>61.6</v>
      </c>
      <c r="E50" s="71"/>
    </row>
    <row r="51" spans="1:5" x14ac:dyDescent="0.25">
      <c r="A51" s="143" t="s">
        <v>741</v>
      </c>
      <c r="B51" s="129" t="s">
        <v>570</v>
      </c>
      <c r="C51" s="143" t="s">
        <v>659</v>
      </c>
      <c r="D51" s="143">
        <v>70.400000000000006</v>
      </c>
      <c r="E51" s="71"/>
    </row>
    <row r="52" spans="1:5" x14ac:dyDescent="0.25">
      <c r="A52" s="145" t="s">
        <v>742</v>
      </c>
      <c r="B52" s="129" t="s">
        <v>570</v>
      </c>
      <c r="C52" t="s">
        <v>642</v>
      </c>
      <c r="D52">
        <v>61.6</v>
      </c>
    </row>
    <row r="53" spans="1:5" x14ac:dyDescent="0.25">
      <c r="A53" s="146" t="s">
        <v>743</v>
      </c>
      <c r="B53" s="129" t="s">
        <v>570</v>
      </c>
      <c r="C53" t="s">
        <v>660</v>
      </c>
      <c r="D53">
        <v>70.400000000000006</v>
      </c>
    </row>
    <row r="54" spans="1:5" x14ac:dyDescent="0.25">
      <c r="A54" s="146" t="s">
        <v>744</v>
      </c>
      <c r="B54" s="129" t="s">
        <v>570</v>
      </c>
      <c r="C54" t="s">
        <v>661</v>
      </c>
      <c r="D54">
        <v>61.6</v>
      </c>
    </row>
    <row r="55" spans="1:5" x14ac:dyDescent="0.25">
      <c r="A55" s="146" t="s">
        <v>745</v>
      </c>
      <c r="B55" s="129" t="s">
        <v>570</v>
      </c>
      <c r="C55" t="s">
        <v>662</v>
      </c>
      <c r="D55">
        <v>70.400000000000006</v>
      </c>
    </row>
    <row r="56" spans="1:5" x14ac:dyDescent="0.25">
      <c r="A56" s="146" t="s">
        <v>746</v>
      </c>
      <c r="B56" s="129" t="s">
        <v>570</v>
      </c>
      <c r="C56" t="s">
        <v>663</v>
      </c>
      <c r="D56">
        <v>61.6</v>
      </c>
    </row>
    <row r="57" spans="1:5" x14ac:dyDescent="0.25">
      <c r="A57" s="146" t="s">
        <v>747</v>
      </c>
      <c r="B57" s="129" t="s">
        <v>570</v>
      </c>
      <c r="C57" t="s">
        <v>664</v>
      </c>
      <c r="D57">
        <v>70.400000000000006</v>
      </c>
    </row>
    <row r="58" spans="1:5" x14ac:dyDescent="0.25">
      <c r="A58" s="146" t="s">
        <v>748</v>
      </c>
      <c r="B58" s="129" t="s">
        <v>570</v>
      </c>
      <c r="C58" t="s">
        <v>665</v>
      </c>
      <c r="D58">
        <v>64</v>
      </c>
    </row>
    <row r="59" spans="1:5" x14ac:dyDescent="0.25">
      <c r="A59" s="146" t="s">
        <v>749</v>
      </c>
      <c r="B59" s="129" t="s">
        <v>570</v>
      </c>
      <c r="C59" t="s">
        <v>666</v>
      </c>
      <c r="D59">
        <v>73</v>
      </c>
    </row>
    <row r="60" spans="1:5" x14ac:dyDescent="0.25">
      <c r="A60" s="146" t="s">
        <v>750</v>
      </c>
      <c r="B60" s="129" t="s">
        <v>570</v>
      </c>
      <c r="C60" t="s">
        <v>667</v>
      </c>
      <c r="D60">
        <v>59.3</v>
      </c>
    </row>
    <row r="61" spans="1:5" x14ac:dyDescent="0.25">
      <c r="A61" s="146" t="s">
        <v>751</v>
      </c>
      <c r="B61" s="129" t="s">
        <v>570</v>
      </c>
      <c r="C61" t="s">
        <v>668</v>
      </c>
      <c r="D61">
        <v>73</v>
      </c>
    </row>
    <row r="62" spans="1:5" x14ac:dyDescent="0.25">
      <c r="A62" s="146" t="s">
        <v>752</v>
      </c>
      <c r="B62" s="129" t="s">
        <v>570</v>
      </c>
      <c r="C62" t="s">
        <v>668</v>
      </c>
      <c r="D62">
        <v>59.3</v>
      </c>
    </row>
    <row r="63" spans="1:5" x14ac:dyDescent="0.25">
      <c r="A63" s="146" t="s">
        <v>753</v>
      </c>
      <c r="B63" s="129" t="s">
        <v>570</v>
      </c>
      <c r="C63" t="s">
        <v>669</v>
      </c>
      <c r="D63">
        <v>73</v>
      </c>
    </row>
    <row r="64" spans="1:5" x14ac:dyDescent="0.25">
      <c r="A64" s="146" t="s">
        <v>754</v>
      </c>
      <c r="B64" s="129" t="s">
        <v>570</v>
      </c>
      <c r="C64" t="s">
        <v>670</v>
      </c>
      <c r="D64">
        <v>59.3</v>
      </c>
    </row>
    <row r="65" spans="1:4" x14ac:dyDescent="0.25">
      <c r="A65" s="146" t="s">
        <v>755</v>
      </c>
      <c r="B65" s="129" t="s">
        <v>570</v>
      </c>
      <c r="C65" t="s">
        <v>671</v>
      </c>
      <c r="D65">
        <v>32.200000000000003</v>
      </c>
    </row>
    <row r="66" spans="1:4" x14ac:dyDescent="0.25">
      <c r="A66" s="146" t="s">
        <v>756</v>
      </c>
      <c r="B66" s="129" t="s">
        <v>570</v>
      </c>
      <c r="C66" t="s">
        <v>672</v>
      </c>
      <c r="D66">
        <v>63.4</v>
      </c>
    </row>
    <row r="67" spans="1:4" x14ac:dyDescent="0.25">
      <c r="A67" s="146" t="s">
        <v>757</v>
      </c>
      <c r="B67" s="129" t="s">
        <v>570</v>
      </c>
      <c r="C67" t="s">
        <v>673</v>
      </c>
      <c r="D67">
        <v>32.340000000000003</v>
      </c>
    </row>
    <row r="68" spans="1:4" x14ac:dyDescent="0.25">
      <c r="A68" s="146" t="s">
        <v>758</v>
      </c>
      <c r="B68" s="129" t="s">
        <v>570</v>
      </c>
      <c r="C68" t="s">
        <v>674</v>
      </c>
      <c r="D68">
        <v>32.299999999999997</v>
      </c>
    </row>
    <row r="69" spans="1:4" x14ac:dyDescent="0.25">
      <c r="A69" s="146" t="s">
        <v>759</v>
      </c>
      <c r="B69" s="129" t="s">
        <v>570</v>
      </c>
      <c r="C69" t="s">
        <v>675</v>
      </c>
      <c r="D69">
        <v>40.97</v>
      </c>
    </row>
    <row r="70" spans="1:4" x14ac:dyDescent="0.25">
      <c r="A70" s="146" t="s">
        <v>760</v>
      </c>
      <c r="B70" s="129" t="s">
        <v>570</v>
      </c>
      <c r="C70" t="s">
        <v>676</v>
      </c>
      <c r="D70">
        <v>41</v>
      </c>
    </row>
    <row r="71" spans="1:4" x14ac:dyDescent="0.25">
      <c r="A71" s="146" t="s">
        <v>761</v>
      </c>
      <c r="B71" s="129" t="s">
        <v>570</v>
      </c>
      <c r="C71" t="s">
        <v>677</v>
      </c>
      <c r="D71">
        <v>34.4</v>
      </c>
    </row>
    <row r="72" spans="1:4" x14ac:dyDescent="0.25">
      <c r="A72" s="146" t="s">
        <v>762</v>
      </c>
      <c r="B72" s="129" t="s">
        <v>570</v>
      </c>
      <c r="C72" t="s">
        <v>678</v>
      </c>
      <c r="D72">
        <v>86.5</v>
      </c>
    </row>
    <row r="73" spans="1:4" x14ac:dyDescent="0.25">
      <c r="A73" s="146" t="s">
        <v>763</v>
      </c>
      <c r="B73" s="129" t="s">
        <v>570</v>
      </c>
      <c r="C73" t="s">
        <v>679</v>
      </c>
      <c r="D73">
        <v>41.3</v>
      </c>
    </row>
    <row r="74" spans="1:4" x14ac:dyDescent="0.25">
      <c r="A74" s="146" t="s">
        <v>764</v>
      </c>
      <c r="B74" s="129" t="s">
        <v>570</v>
      </c>
      <c r="C74" t="s">
        <v>680</v>
      </c>
      <c r="D74">
        <v>35.380000000000003</v>
      </c>
    </row>
    <row r="75" spans="1:4" x14ac:dyDescent="0.25">
      <c r="A75" s="146" t="s">
        <v>765</v>
      </c>
      <c r="B75" s="129" t="s">
        <v>570</v>
      </c>
      <c r="C75" t="s">
        <v>681</v>
      </c>
      <c r="D75">
        <v>83.73</v>
      </c>
    </row>
    <row r="76" spans="1:4" x14ac:dyDescent="0.25">
      <c r="A76" t="s">
        <v>766</v>
      </c>
      <c r="B76" s="129" t="s">
        <v>570</v>
      </c>
      <c r="C76" t="s">
        <v>682</v>
      </c>
      <c r="D76">
        <v>73.8</v>
      </c>
    </row>
    <row r="77" spans="1:4" x14ac:dyDescent="0.25">
      <c r="A77" t="s">
        <v>767</v>
      </c>
      <c r="B77" s="129" t="s">
        <v>570</v>
      </c>
      <c r="C77" t="s">
        <v>683</v>
      </c>
      <c r="D77">
        <v>54.9</v>
      </c>
    </row>
    <row r="78" spans="1:4" x14ac:dyDescent="0.25">
      <c r="A78" t="s">
        <v>768</v>
      </c>
      <c r="B78" s="129" t="s">
        <v>570</v>
      </c>
      <c r="C78" t="s">
        <v>684</v>
      </c>
      <c r="D78">
        <v>19.71</v>
      </c>
    </row>
    <row r="79" spans="1:4" x14ac:dyDescent="0.25">
      <c r="A79" t="s">
        <v>769</v>
      </c>
      <c r="B79" s="129" t="s">
        <v>570</v>
      </c>
      <c r="C79" t="s">
        <v>685</v>
      </c>
      <c r="D79">
        <v>28.81</v>
      </c>
    </row>
    <row r="80" spans="1:4" x14ac:dyDescent="0.25">
      <c r="A80" t="s">
        <v>770</v>
      </c>
      <c r="B80" s="129" t="s">
        <v>570</v>
      </c>
      <c r="C80" t="s">
        <v>686</v>
      </c>
      <c r="D80">
        <v>35.380000000000003</v>
      </c>
    </row>
    <row r="81" spans="1:4" x14ac:dyDescent="0.25">
      <c r="A81" t="s">
        <v>771</v>
      </c>
      <c r="B81" s="129" t="s">
        <v>570</v>
      </c>
      <c r="C81" t="s">
        <v>687</v>
      </c>
      <c r="D81">
        <v>83.73</v>
      </c>
    </row>
    <row r="82" spans="1:4" x14ac:dyDescent="0.25">
      <c r="A82" t="s">
        <v>772</v>
      </c>
      <c r="B82" s="129" t="s">
        <v>570</v>
      </c>
      <c r="C82" t="s">
        <v>688</v>
      </c>
      <c r="D82">
        <v>21.99</v>
      </c>
    </row>
    <row r="83" spans="1:4" x14ac:dyDescent="0.25">
      <c r="A83" t="s">
        <v>773</v>
      </c>
      <c r="B83" s="129" t="s">
        <v>570</v>
      </c>
      <c r="C83" t="s">
        <v>689</v>
      </c>
      <c r="D83">
        <v>16.28</v>
      </c>
    </row>
    <row r="84" spans="1:4" x14ac:dyDescent="0.25">
      <c r="A84" t="s">
        <v>774</v>
      </c>
      <c r="B84" s="129" t="s">
        <v>570</v>
      </c>
      <c r="C84" t="s">
        <v>690</v>
      </c>
      <c r="D84">
        <v>19.71</v>
      </c>
    </row>
    <row r="85" spans="1:4" x14ac:dyDescent="0.25">
      <c r="A85" t="s">
        <v>775</v>
      </c>
      <c r="B85" s="129" t="s">
        <v>570</v>
      </c>
      <c r="C85" t="s">
        <v>691</v>
      </c>
      <c r="D85">
        <v>28.81</v>
      </c>
    </row>
    <row r="86" spans="1:4" x14ac:dyDescent="0.25">
      <c r="A86" t="s">
        <v>776</v>
      </c>
      <c r="B86" s="129" t="s">
        <v>570</v>
      </c>
      <c r="C86" t="s">
        <v>692</v>
      </c>
      <c r="D86">
        <v>35.380000000000003</v>
      </c>
    </row>
    <row r="87" spans="1:4" x14ac:dyDescent="0.25">
      <c r="A87" t="s">
        <v>777</v>
      </c>
      <c r="B87" s="129" t="s">
        <v>570</v>
      </c>
      <c r="C87" t="s">
        <v>693</v>
      </c>
      <c r="D87">
        <v>83.73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8" t="s">
        <v>90</v>
      </c>
      <c r="C4" s="168"/>
      <c r="D4" s="168"/>
    </row>
    <row r="5" spans="1:4" x14ac:dyDescent="0.25">
      <c r="A5" s="7"/>
      <c r="B5" s="175" t="s">
        <v>91</v>
      </c>
      <c r="C5" s="175"/>
      <c r="D5" s="175"/>
    </row>
    <row r="6" spans="1:4" x14ac:dyDescent="0.25">
      <c r="A6" s="88" t="s">
        <v>186</v>
      </c>
      <c r="B6" s="71" t="s">
        <v>388</v>
      </c>
      <c r="C6" s="129" t="s">
        <v>379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3" t="s">
        <v>571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0.2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2035</v>
      </c>
      <c r="D13" s="6" t="s">
        <v>105</v>
      </c>
    </row>
    <row r="14" spans="1:4" x14ac:dyDescent="0.25">
      <c r="A14" s="30">
        <v>2</v>
      </c>
      <c r="B14" s="176" t="s">
        <v>106</v>
      </c>
      <c r="C14" s="176"/>
      <c r="D14" s="176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3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572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0" t="s">
        <v>594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2035</v>
      </c>
      <c r="D24" s="6" t="s">
        <v>105</v>
      </c>
    </row>
    <row r="25" spans="1:4" x14ac:dyDescent="0.25">
      <c r="A25" s="30">
        <v>3</v>
      </c>
      <c r="B25" s="168" t="s">
        <v>107</v>
      </c>
      <c r="C25" s="168"/>
      <c r="D25" s="168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572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0.2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0" t="s">
        <v>594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2035</v>
      </c>
      <c r="D35" s="6" t="s">
        <v>105</v>
      </c>
    </row>
    <row r="36" spans="1:4" x14ac:dyDescent="0.25">
      <c r="A36" s="30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572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0" t="s">
        <v>594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2035</v>
      </c>
      <c r="D46" s="6" t="s">
        <v>105</v>
      </c>
    </row>
    <row r="47" spans="1:4" x14ac:dyDescent="0.25">
      <c r="A47" s="56"/>
      <c r="B47" s="177" t="s">
        <v>109</v>
      </c>
      <c r="C47" s="178"/>
      <c r="D47" s="179"/>
    </row>
    <row r="48" spans="1:4" x14ac:dyDescent="0.25">
      <c r="A48" s="30">
        <v>5</v>
      </c>
      <c r="B48" s="169" t="s">
        <v>110</v>
      </c>
      <c r="C48" s="169"/>
      <c r="D48" s="169"/>
    </row>
    <row r="49" spans="1:4" x14ac:dyDescent="0.25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32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4" t="s">
        <v>543</v>
      </c>
      <c r="D51" s="92" t="s">
        <v>510</v>
      </c>
    </row>
    <row r="52" spans="1:4" x14ac:dyDescent="0.25">
      <c r="A52" s="7"/>
      <c r="B52" s="170" t="s">
        <v>91</v>
      </c>
      <c r="C52" s="170"/>
      <c r="D52" s="170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572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31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 t="s">
        <v>594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2035</v>
      </c>
      <c r="D60" s="6" t="s">
        <v>105</v>
      </c>
    </row>
    <row r="61" spans="1:4" x14ac:dyDescent="0.25">
      <c r="A61" s="30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2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4" t="s">
        <v>543</v>
      </c>
      <c r="D64" s="92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8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572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31">
        <v>0.2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 t="s">
        <v>594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2038</v>
      </c>
      <c r="D72" s="6" t="s">
        <v>105</v>
      </c>
    </row>
    <row r="73" spans="1:4" x14ac:dyDescent="0.25">
      <c r="A73" s="30">
        <v>7</v>
      </c>
      <c r="B73" s="168" t="s">
        <v>117</v>
      </c>
      <c r="C73" s="168"/>
      <c r="D73" s="168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572</v>
      </c>
      <c r="D77" s="6" t="s">
        <v>97</v>
      </c>
    </row>
    <row r="78" spans="1:4" x14ac:dyDescent="0.25">
      <c r="A78" s="57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131">
        <v>0.3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 t="s">
        <v>594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2035</v>
      </c>
      <c r="D82" s="6" t="s">
        <v>105</v>
      </c>
    </row>
    <row r="83" spans="1:4" x14ac:dyDescent="0.25">
      <c r="A83" s="30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2" t="s">
        <v>415</v>
      </c>
      <c r="D85" s="16" t="s">
        <v>112</v>
      </c>
    </row>
    <row r="86" spans="1:4" s="122" customFormat="1" x14ac:dyDescent="0.25">
      <c r="A86" s="10" t="s">
        <v>240</v>
      </c>
      <c r="B86" s="120" t="s">
        <v>512</v>
      </c>
      <c r="C86" s="135" t="s">
        <v>574</v>
      </c>
      <c r="D86" s="121" t="s">
        <v>510</v>
      </c>
    </row>
    <row r="87" spans="1:4" x14ac:dyDescent="0.25">
      <c r="A87" s="57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572</v>
      </c>
      <c r="D90" s="6" t="s">
        <v>97</v>
      </c>
    </row>
    <row r="91" spans="1:4" x14ac:dyDescent="0.25">
      <c r="A91" s="57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31">
        <v>0.2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594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2035</v>
      </c>
      <c r="D95" s="6" t="s">
        <v>105</v>
      </c>
    </row>
    <row r="96" spans="1:4" x14ac:dyDescent="0.25">
      <c r="A96" s="30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2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4" t="s">
        <v>543</v>
      </c>
      <c r="D99" s="92" t="s">
        <v>510</v>
      </c>
    </row>
    <row r="100" spans="1:4" x14ac:dyDescent="0.25">
      <c r="A100" s="57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572</v>
      </c>
      <c r="D103" s="6" t="s">
        <v>97</v>
      </c>
    </row>
    <row r="104" spans="1:4" x14ac:dyDescent="0.25">
      <c r="A104" s="57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31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594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2035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1" t="s">
        <v>83</v>
      </c>
      <c r="C125" s="150"/>
      <c r="D125" s="151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126</v>
      </c>
      <c r="B1" s="183"/>
      <c r="C1" s="183"/>
      <c r="D1" s="184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1" t="s">
        <v>128</v>
      </c>
      <c r="C4" s="182"/>
      <c r="D4" s="182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1" t="s">
        <v>137</v>
      </c>
      <c r="C11" s="182"/>
      <c r="D11" s="182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1" t="s">
        <v>313</v>
      </c>
      <c r="C18" s="182"/>
      <c r="D18" s="182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1" t="s">
        <v>314</v>
      </c>
      <c r="C25" s="182"/>
      <c r="D25" s="182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1" t="s">
        <v>315</v>
      </c>
      <c r="C32" s="182"/>
      <c r="D32" s="182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1" t="s">
        <v>316</v>
      </c>
      <c r="C39" s="182"/>
      <c r="D39" s="182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1" t="s">
        <v>317</v>
      </c>
      <c r="C46" s="182"/>
      <c r="D46" s="182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1" t="s">
        <v>318</v>
      </c>
      <c r="C53" s="182"/>
      <c r="D53" s="182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1" t="s">
        <v>319</v>
      </c>
      <c r="C60" s="182"/>
      <c r="D60" s="182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1" t="s">
        <v>320</v>
      </c>
      <c r="C67" s="182"/>
      <c r="D67" s="182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138</v>
      </c>
      <c r="B1" s="185"/>
      <c r="C1" s="185"/>
      <c r="D1" s="185"/>
    </row>
    <row r="2" spans="1:4" ht="27.75" x14ac:dyDescent="0.25">
      <c r="A2" s="8" t="s">
        <v>4</v>
      </c>
      <c r="B2" s="125" t="s">
        <v>5</v>
      </c>
      <c r="C2" s="125" t="s">
        <v>6</v>
      </c>
      <c r="D2" s="124" t="s">
        <v>7</v>
      </c>
    </row>
    <row r="3" spans="1:4" ht="90" x14ac:dyDescent="0.25">
      <c r="A3" s="4">
        <v>1</v>
      </c>
      <c r="B3" s="24" t="s">
        <v>139</v>
      </c>
      <c r="C3" s="8" t="s">
        <v>611</v>
      </c>
      <c r="D3" s="6" t="s">
        <v>140</v>
      </c>
    </row>
    <row r="4" spans="1:4" ht="60" x14ac:dyDescent="0.25">
      <c r="A4" s="4">
        <v>2</v>
      </c>
      <c r="B4" s="24" t="s">
        <v>141</v>
      </c>
      <c r="C4" s="8" t="s">
        <v>595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596</v>
      </c>
      <c r="D8" s="6" t="s">
        <v>150</v>
      </c>
    </row>
    <row r="9" spans="1:4" ht="51" x14ac:dyDescent="0.25">
      <c r="A9" s="4">
        <v>7</v>
      </c>
      <c r="B9" s="24" t="s">
        <v>151</v>
      </c>
      <c r="C9" s="8" t="s">
        <v>597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7" t="s">
        <v>598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4" t="s">
        <v>599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9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9" t="s">
        <v>600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96" t="s">
        <v>612</v>
      </c>
      <c r="D14" s="23" t="s">
        <v>162</v>
      </c>
    </row>
    <row r="15" spans="1:4" x14ac:dyDescent="0.25">
      <c r="A15" s="97">
        <v>13</v>
      </c>
      <c r="B15" s="98" t="s">
        <v>431</v>
      </c>
      <c r="C15" s="129" t="s">
        <v>575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5" sqref="C8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163</v>
      </c>
      <c r="B1" s="183"/>
      <c r="C1" s="183"/>
      <c r="D1" s="18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7" t="s">
        <v>164</v>
      </c>
      <c r="C3" s="178"/>
      <c r="D3" s="179"/>
    </row>
    <row r="4" spans="1:4" ht="45" x14ac:dyDescent="0.25">
      <c r="A4" s="67" t="s">
        <v>186</v>
      </c>
      <c r="B4" s="60" t="s">
        <v>165</v>
      </c>
      <c r="C4" s="130" t="s">
        <v>576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30" t="s">
        <v>577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30" t="s">
        <v>578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0" t="s">
        <v>578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0" t="s">
        <v>579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40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0" t="s">
        <v>565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8" t="s">
        <v>580</v>
      </c>
      <c r="D15" s="6" t="s">
        <v>156</v>
      </c>
    </row>
    <row r="16" spans="1:4" x14ac:dyDescent="0.25">
      <c r="A16" s="54" t="s">
        <v>192</v>
      </c>
      <c r="B16" s="179" t="s">
        <v>174</v>
      </c>
      <c r="C16" s="186"/>
      <c r="D16" s="186"/>
    </row>
    <row r="17" spans="1:4" ht="25.5" x14ac:dyDescent="0.25">
      <c r="A17" s="67" t="s">
        <v>193</v>
      </c>
      <c r="B17" s="60" t="s">
        <v>165</v>
      </c>
      <c r="C17" s="130" t="s">
        <v>581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0" t="s">
        <v>565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0" t="s">
        <v>565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0" t="s">
        <v>565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0" t="s">
        <v>582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0" t="s">
        <v>583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30" t="s">
        <v>584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0" t="s">
        <v>584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0" t="s">
        <v>579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40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0" t="s">
        <v>565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1" t="s">
        <v>585</v>
      </c>
      <c r="D28" s="6" t="s">
        <v>156</v>
      </c>
    </row>
    <row r="29" spans="1:4" x14ac:dyDescent="0.25">
      <c r="A29" s="54" t="s">
        <v>204</v>
      </c>
      <c r="B29" s="179" t="s">
        <v>176</v>
      </c>
      <c r="C29" s="179"/>
      <c r="D29" s="179"/>
    </row>
    <row r="30" spans="1:4" ht="30" x14ac:dyDescent="0.25">
      <c r="A30" s="67" t="s">
        <v>205</v>
      </c>
      <c r="B30" s="60" t="s">
        <v>165</v>
      </c>
      <c r="C30" s="130" t="s">
        <v>586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 t="s">
        <v>565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0" t="s">
        <v>565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0" t="s">
        <v>565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0" t="s">
        <v>587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0" t="s">
        <v>565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0" t="s">
        <v>588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0" t="s">
        <v>588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0" t="s">
        <v>579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40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 t="s">
        <v>565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30" t="s">
        <v>565</v>
      </c>
      <c r="D41" s="6" t="s">
        <v>156</v>
      </c>
    </row>
    <row r="42" spans="1:4" x14ac:dyDescent="0.25">
      <c r="A42" s="54" t="s">
        <v>13</v>
      </c>
      <c r="B42" s="179" t="s">
        <v>178</v>
      </c>
      <c r="C42" s="186"/>
      <c r="D42" s="186"/>
    </row>
    <row r="43" spans="1:4" ht="25.5" x14ac:dyDescent="0.25">
      <c r="A43" s="67" t="s">
        <v>214</v>
      </c>
      <c r="B43" s="60" t="s">
        <v>165</v>
      </c>
      <c r="C43" s="130" t="s">
        <v>565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0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30" t="s">
        <v>565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30" t="s">
        <v>565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30" t="s">
        <v>565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30" t="s">
        <v>565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30" t="s">
        <v>565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30" t="s">
        <v>565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30" t="s">
        <v>565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30" t="s">
        <v>565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30" t="s">
        <v>565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0" t="s">
        <v>565</v>
      </c>
      <c r="D54" s="6" t="s">
        <v>156</v>
      </c>
    </row>
    <row r="55" spans="1:4" x14ac:dyDescent="0.25">
      <c r="A55" s="54" t="s">
        <v>16</v>
      </c>
      <c r="B55" s="179" t="s">
        <v>180</v>
      </c>
      <c r="C55" s="186"/>
      <c r="D55" s="186"/>
    </row>
    <row r="56" spans="1:4" ht="25.5" x14ac:dyDescent="0.25">
      <c r="A56" s="67" t="s">
        <v>220</v>
      </c>
      <c r="B56" s="60" t="s">
        <v>165</v>
      </c>
      <c r="C56" s="130" t="s">
        <v>589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0" t="s">
        <v>565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0" t="s">
        <v>565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0" t="s">
        <v>565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 t="s">
        <v>590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30" t="s">
        <v>591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0" t="s">
        <v>591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0" t="s">
        <v>579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40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0" t="s">
        <v>565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0" t="s">
        <v>565</v>
      </c>
      <c r="D67" s="6" t="s">
        <v>156</v>
      </c>
    </row>
    <row r="68" spans="1:4" x14ac:dyDescent="0.25">
      <c r="A68" s="54" t="s">
        <v>19</v>
      </c>
      <c r="B68" s="179" t="s">
        <v>182</v>
      </c>
      <c r="C68" s="186"/>
      <c r="D68" s="186"/>
    </row>
    <row r="69" spans="1:4" ht="25.5" x14ac:dyDescent="0.25">
      <c r="A69" s="67" t="s">
        <v>224</v>
      </c>
      <c r="B69" s="60" t="s">
        <v>165</v>
      </c>
      <c r="C69" s="130" t="s">
        <v>592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 t="s">
        <v>565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30" t="s">
        <v>565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30" t="s">
        <v>565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30" t="s">
        <v>590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30" t="s">
        <v>591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30" t="s">
        <v>591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30" t="s">
        <v>579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40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30" t="s">
        <v>565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30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2020-06-09T14:46:34Z</dcterms:modified>
</cp:coreProperties>
</file>